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210" firstSheet="13" activeTab="2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C84" i="6" l="1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1" i="7" s="1"/>
  <c r="U3" i="25" s="1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43" i="20"/>
  <c r="U44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D29" i="13" l="1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<sst xmlns="http://schemas.openxmlformats.org/spreadsheetml/2006/main" count="4254" uniqueCount="3324">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</sst>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/>
    <cellStyle name="Millares 10 2" xfId="61"/>
    <cellStyle name="Millares 10 2 2" xfId="127"/>
    <cellStyle name="Millares 10 3" xfId="97"/>
    <cellStyle name="Millares 11" xfId="32"/>
    <cellStyle name="Millares 11 2" xfId="62"/>
    <cellStyle name="Millares 11 2 2" xfId="128"/>
    <cellStyle name="Millares 11 3" xfId="98"/>
    <cellStyle name="Millares 12" xfId="33"/>
    <cellStyle name="Millares 12 2" xfId="63"/>
    <cellStyle name="Millares 12 2 2" xfId="129"/>
    <cellStyle name="Millares 12 3" xfId="99"/>
    <cellStyle name="Millares 13" xfId="34"/>
    <cellStyle name="Millares 13 2" xfId="100"/>
    <cellStyle name="Millares 14" xfId="64"/>
    <cellStyle name="Millares 14 2" xfId="130"/>
    <cellStyle name="Millares 15" xfId="65"/>
    <cellStyle name="Millares 15 2" xfId="131"/>
    <cellStyle name="Millares 16" xfId="66"/>
    <cellStyle name="Millares 16 2" xfId="132"/>
    <cellStyle name="Millares 17" xfId="67"/>
    <cellStyle name="Millares 17 2" xfId="133"/>
    <cellStyle name="Millares 18" xfId="68"/>
    <cellStyle name="Millares 18 2" xfId="134"/>
    <cellStyle name="Millares 19" xfId="69"/>
    <cellStyle name="Millares 19 2" xfId="135"/>
    <cellStyle name="Millares 2" xfId="1"/>
    <cellStyle name="Millares 2 2" xfId="8"/>
    <cellStyle name="Millares 2 2 2" xfId="15"/>
    <cellStyle name="Millares 2 2 2 2" xfId="29"/>
    <cellStyle name="Millares 2 2 2 2 2" xfId="59"/>
    <cellStyle name="Millares 2 2 2 2 2 2" xfId="125"/>
    <cellStyle name="Millares 2 2 2 2 3" xfId="95"/>
    <cellStyle name="Millares 2 2 2 3" xfId="45"/>
    <cellStyle name="Millares 2 2 2 3 2" xfId="111"/>
    <cellStyle name="Millares 2 2 2 4" xfId="81"/>
    <cellStyle name="Millares 2 2 3" xfId="22"/>
    <cellStyle name="Millares 2 2 3 2" xfId="52"/>
    <cellStyle name="Millares 2 2 3 2 2" xfId="118"/>
    <cellStyle name="Millares 2 2 3 3" xfId="88"/>
    <cellStyle name="Millares 2 2 4" xfId="38"/>
    <cellStyle name="Millares 2 2 4 2" xfId="104"/>
    <cellStyle name="Millares 2 2 5" xfId="74"/>
    <cellStyle name="Millares 2 3" xfId="12"/>
    <cellStyle name="Millares 2 3 2" xfId="26"/>
    <cellStyle name="Millares 2 3 2 2" xfId="56"/>
    <cellStyle name="Millares 2 3 2 2 2" xfId="122"/>
    <cellStyle name="Millares 2 3 2 3" xfId="92"/>
    <cellStyle name="Millares 2 3 3" xfId="42"/>
    <cellStyle name="Millares 2 3 3 2" xfId="108"/>
    <cellStyle name="Millares 2 3 4" xfId="78"/>
    <cellStyle name="Millares 2 4" xfId="19"/>
    <cellStyle name="Millares 2 4 2" xfId="49"/>
    <cellStyle name="Millares 2 4 2 2" xfId="115"/>
    <cellStyle name="Millares 2 4 3" xfId="85"/>
    <cellStyle name="Millares 2 5" xfId="35"/>
    <cellStyle name="Millares 2 5 2" xfId="101"/>
    <cellStyle name="Millares 2 6" xfId="71"/>
    <cellStyle name="Millares 20" xfId="70"/>
    <cellStyle name="Millares 3" xfId="6"/>
    <cellStyle name="Millares 3 2" xfId="13"/>
    <cellStyle name="Millares 3 2 2" xfId="27"/>
    <cellStyle name="Millares 3 2 2 2" xfId="57"/>
    <cellStyle name="Millares 3 2 2 2 2" xfId="123"/>
    <cellStyle name="Millares 3 2 2 3" xfId="93"/>
    <cellStyle name="Millares 3 2 3" xfId="43"/>
    <cellStyle name="Millares 3 2 3 2" xfId="109"/>
    <cellStyle name="Millares 3 2 4" xfId="79"/>
    <cellStyle name="Millares 3 3" xfId="20"/>
    <cellStyle name="Millares 3 3 2" xfId="50"/>
    <cellStyle name="Millares 3 3 2 2" xfId="116"/>
    <cellStyle name="Millares 3 3 3" xfId="86"/>
    <cellStyle name="Millares 3 4" xfId="36"/>
    <cellStyle name="Millares 3 4 2" xfId="102"/>
    <cellStyle name="Millares 3 5" xfId="72"/>
    <cellStyle name="Millares 4" xfId="7"/>
    <cellStyle name="Millares 4 2" xfId="14"/>
    <cellStyle name="Millares 4 2 2" xfId="28"/>
    <cellStyle name="Millares 4 2 2 2" xfId="58"/>
    <cellStyle name="Millares 4 2 2 2 2" xfId="124"/>
    <cellStyle name="Millares 4 2 2 3" xfId="94"/>
    <cellStyle name="Millares 4 2 3" xfId="44"/>
    <cellStyle name="Millares 4 2 3 2" xfId="110"/>
    <cellStyle name="Millares 4 2 4" xfId="80"/>
    <cellStyle name="Millares 4 3" xfId="21"/>
    <cellStyle name="Millares 4 3 2" xfId="51"/>
    <cellStyle name="Millares 4 3 2 2" xfId="117"/>
    <cellStyle name="Millares 4 3 3" xfId="87"/>
    <cellStyle name="Millares 4 4" xfId="37"/>
    <cellStyle name="Millares 4 4 2" xfId="103"/>
    <cellStyle name="Millares 4 5" xfId="73"/>
    <cellStyle name="Millares 5" xfId="9"/>
    <cellStyle name="Millares 5 2" xfId="16"/>
    <cellStyle name="Millares 5 2 2" xfId="30"/>
    <cellStyle name="Millares 5 2 2 2" xfId="60"/>
    <cellStyle name="Millares 5 2 2 2 2" xfId="126"/>
    <cellStyle name="Millares 5 2 2 3" xfId="96"/>
    <cellStyle name="Millares 5 2 3" xfId="46"/>
    <cellStyle name="Millares 5 2 3 2" xfId="112"/>
    <cellStyle name="Millares 5 2 4" xfId="82"/>
    <cellStyle name="Millares 5 3" xfId="23"/>
    <cellStyle name="Millares 5 3 2" xfId="53"/>
    <cellStyle name="Millares 5 3 2 2" xfId="119"/>
    <cellStyle name="Millares 5 3 3" xfId="89"/>
    <cellStyle name="Millares 5 4" xfId="39"/>
    <cellStyle name="Millares 5 4 2" xfId="105"/>
    <cellStyle name="Millares 5 5" xfId="75"/>
    <cellStyle name="Millares 6" xfId="10"/>
    <cellStyle name="Millares 6 2" xfId="24"/>
    <cellStyle name="Millares 6 2 2" xfId="54"/>
    <cellStyle name="Millares 6 2 2 2" xfId="120"/>
    <cellStyle name="Millares 6 2 3" xfId="90"/>
    <cellStyle name="Millares 6 3" xfId="40"/>
    <cellStyle name="Millares 6 3 2" xfId="106"/>
    <cellStyle name="Millares 6 4" xfId="76"/>
    <cellStyle name="Millares 7" xfId="11"/>
    <cellStyle name="Millares 7 2" xfId="25"/>
    <cellStyle name="Millares 7 2 2" xfId="55"/>
    <cellStyle name="Millares 7 2 2 2" xfId="121"/>
    <cellStyle name="Millares 7 2 3" xfId="91"/>
    <cellStyle name="Millares 7 3" xfId="41"/>
    <cellStyle name="Millares 7 3 2" xfId="107"/>
    <cellStyle name="Millares 7 4" xfId="77"/>
    <cellStyle name="Millares 8" xfId="17"/>
    <cellStyle name="Millares 8 2" xfId="47"/>
    <cellStyle name="Millares 8 2 2" xfId="113"/>
    <cellStyle name="Millares 8 3" xfId="83"/>
    <cellStyle name="Millares 9" xfId="18"/>
    <cellStyle name="Millares 9 2" xfId="48"/>
    <cellStyle name="Millares 9 2 2" xfId="114"/>
    <cellStyle name="Millares 9 3" xfId="84"/>
    <cellStyle name="Normal" xfId="0" builtinId="0"/>
    <cellStyle name="Normal 2" xfId="3"/>
    <cellStyle name="Normal 2 2" xfId="4"/>
    <cellStyle name="Normal 2 3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15 B8:G14 B16:G37 D15:G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9:B15 B8:G8 B16:G30 D9:G1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115" zoomScaleNormal="115" workbookViewId="0">
      <selection activeCell="D8" sqref="D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3877738.96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174">
        <v>2840939.1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174">
        <v>81213.17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174">
        <v>252025.69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703561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3877738.96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3877738.96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2840939.1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81213.17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252025.69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703561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3877738.96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abSelected="1" zoomScale="90" zoomScaleNormal="90" workbookViewId="0">
      <selection activeCell="D27" sqref="D2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2024-07-29T21:03:11Z</dcterms:modified>
</cp:coreProperties>
</file>